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6407038A-6C0A-410C-873B-CB89FE6C1860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B6" i="3"/>
  <c r="B5" i="3"/>
  <c r="B4" i="3"/>
  <c r="B3" i="3"/>
  <c r="B2" i="3"/>
  <c r="B7" i="4"/>
  <c r="B6" i="4"/>
  <c r="B5" i="4"/>
  <c r="B4" i="4"/>
  <c r="B3" i="4"/>
  <c r="B2" i="4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<sst xmlns="http://schemas.openxmlformats.org/spreadsheetml/2006/main" count="2003" uniqueCount="1532">
  <si>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</si>
  <si>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</si>
  <si>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</si>
  <si>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</si>
  <si>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LA CHIMBA BIS SPA</t>
  </si>
  <si>
    <t>Seleccionar de la lista desplegable el nombre del Coordinado</t>
  </si>
  <si>
    <t>Unidad PMGD</t>
  </si>
  <si>
    <t>PMGD PFV LA CHIMBA BIS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</si>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</sst>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41-4BB4-8DC8-C5D0D18BBCDC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41-4BB4-8DC8-C5D0D18BBCDC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41-4BB4-8DC8-C5D0D18BB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1D-4DBB-8DA2-9A5563B22631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1D-4DBB-8DA2-9A5563B22631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1D-4DBB-8DA2-9A5563B22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39-4A89-B62F-0471AF3CF4DF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39-4A89-B62F-0471AF3CF4DF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39-4A89-B62F-0471AF3CF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7-45F4-A5D7-05220274FEA6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C7-45F4-A5D7-05220274FEA6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C7-45F4-A5D7-05220274F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LA CHIMBA BIS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7</v>
      </c>
      <c r="B457" t="s">
        <v>4</v>
      </c>
    </row>
    <row r="458" spans="1:2" x14ac:dyDescent="0.25">
      <c r="A458" t="s">
        <v>663</v>
      </c>
      <c r="B458" t="s">
        <v>450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2" sqref="A2:B4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